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975" windowHeight="10590" tabRatio="6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<sst xmlns="http://schemas.openxmlformats.org/spreadsheetml/2006/main" count="126" uniqueCount="110">
  <si>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患者支援センター　宛</t>
  </si>
  <si>
    <t>小樽市立病院</t>
  </si>
  <si>
    <t>令和</t>
  </si>
  <si>
    <t>年</t>
  </si>
  <si>
    <t>月</t>
  </si>
  <si>
    <t>日</t>
  </si>
  <si>
    <t>〒047-8550</t>
  </si>
  <si>
    <t>小樽市若松１丁目１番１号</t>
  </si>
  <si>
    <t>電話　0134-25-1605（直通）</t>
  </si>
  <si>
    <t>電話　0134-25-1211（代表）</t>
  </si>
  <si>
    <t>名称</t>
  </si>
  <si>
    <t>住所</t>
  </si>
  <si>
    <t>FAX</t>
  </si>
  <si>
    <t>電話</t>
  </si>
  <si>
    <t>紹介医療機関</t>
  </si>
  <si>
    <t>診療科</t>
  </si>
  <si>
    <t>医師名</t>
  </si>
  <si>
    <t>フリガナ</t>
  </si>
  <si>
    <t>患者氏名</t>
  </si>
  <si>
    <t>〒</t>
  </si>
  <si>
    <t>性別</t>
  </si>
  <si>
    <t>男</t>
  </si>
  <si>
    <t>女</t>
  </si>
  <si>
    <t>生年月日</t>
  </si>
  <si>
    <t>明</t>
  </si>
  <si>
    <t>昭</t>
  </si>
  <si>
    <t>平</t>
  </si>
  <si>
    <t>令</t>
  </si>
  <si>
    <t>才</t>
  </si>
  <si>
    <t>電話番号</t>
  </si>
  <si>
    <t>希望医師名</t>
  </si>
  <si>
    <t>患者の状況</t>
  </si>
  <si>
    <t>患者の状態</t>
  </si>
  <si>
    <t>別紙参照</t>
  </si>
  <si>
    <t>1.紹介目的</t>
  </si>
  <si>
    <t>2.主訴・傷病名</t>
  </si>
  <si>
    <t>3.既往歴</t>
  </si>
  <si>
    <t>4.症状経過・治療経過・現在の処方等</t>
  </si>
  <si>
    <t>　耳鼻咽喉科</t>
  </si>
  <si>
    <t>　小児科</t>
  </si>
  <si>
    <t>　整形外科</t>
  </si>
  <si>
    <t>　外　科</t>
  </si>
  <si>
    <t>　脳神経外科</t>
  </si>
  <si>
    <t>　脳神経（しびれ）</t>
  </si>
  <si>
    <t>　脳神経内科</t>
  </si>
  <si>
    <t>　心臓血管外科</t>
  </si>
  <si>
    <t>　泌尿器科</t>
  </si>
  <si>
    <t>　婦人科</t>
  </si>
  <si>
    <t>　糖尿病内科</t>
  </si>
  <si>
    <t>　腎臓内科</t>
  </si>
  <si>
    <t>　リウマチ科</t>
  </si>
  <si>
    <t>　血液内科</t>
  </si>
  <si>
    <t>　内分泌内科</t>
  </si>
  <si>
    <t>　消化器内科</t>
  </si>
  <si>
    <t>　呼吸器内科</t>
  </si>
  <si>
    <t>　循環器内科</t>
  </si>
  <si>
    <t>　形成外科</t>
  </si>
  <si>
    <t>　皮膚科</t>
  </si>
  <si>
    <t>　眼　科</t>
  </si>
  <si>
    <t>　麻酔科（ペイン）</t>
  </si>
  <si>
    <t>　放射線治療科</t>
  </si>
  <si>
    <t>いつでも良い</t>
  </si>
  <si>
    <t>第1希望日</t>
  </si>
  <si>
    <t>第2希望日</t>
  </si>
  <si>
    <t>午前</t>
  </si>
  <si>
    <t>午後</t>
  </si>
  <si>
    <t>特になし</t>
  </si>
  <si>
    <t>外来でお待ちです</t>
  </si>
  <si>
    <t>帰宅済み</t>
  </si>
  <si>
    <t>入院中</t>
  </si>
  <si>
    <t>歩行可</t>
  </si>
  <si>
    <t>車椅子</t>
  </si>
  <si>
    <t>ストレッチャー</t>
  </si>
  <si>
    <t>感染症</t>
  </si>
  <si>
    <t>無</t>
  </si>
  <si>
    <t>有</t>
  </si>
  <si>
    <t>HBS抗原</t>
  </si>
  <si>
    <t>HCV</t>
  </si>
  <si>
    <t>ワ氏</t>
  </si>
  <si>
    <t>MRSA</t>
  </si>
  <si>
    <t>結核</t>
  </si>
  <si>
    <t>検査・診断</t>
  </si>
  <si>
    <t>治療</t>
  </si>
  <si>
    <t>保険情報　※下記の情報は保険証のコピーをFAXしていただいても結構です。</t>
  </si>
  <si>
    <t>被保険者</t>
  </si>
  <si>
    <t>保険者番号</t>
  </si>
  <si>
    <t>記号・番号</t>
  </si>
  <si>
    <t>公費負担</t>
  </si>
  <si>
    <t>負担者番号</t>
  </si>
  <si>
    <t>受給者番号</t>
  </si>
  <si>
    <t>1.本人</t>
  </si>
  <si>
    <t>2.家族</t>
  </si>
  <si>
    <t>特疾</t>
  </si>
  <si>
    <t>生保</t>
  </si>
  <si>
    <t>乳幼児</t>
  </si>
  <si>
    <t>障害</t>
  </si>
  <si>
    <t>曜日</t>
  </si>
  <si>
    <t>FAX   0134-25-1600（専用）</t>
  </si>
  <si>
    <t>／</t>
  </si>
  <si>
    <t>大</t>
  </si>
  <si>
    <r>
      <t xml:space="preserve">
診療科
</t>
    </r>
    <r>
      <rPr>
        <sz val="8"/>
        <rFont val="ＭＳ Ｐゴシック"/>
        <family val="3"/>
      </rPr>
      <t>※精神科は予約を
お取りしていません。</t>
    </r>
  </si>
  <si>
    <t>その他　</t>
  </si>
  <si>
    <t>その他</t>
  </si>
  <si>
    <t>※エクセルで入力する場合、二重線のBOXは手入力してください。その他はチェックボックスかプルダウンで選択可能です。</t>
  </si>
  <si>
    <t>診 療 予 約 申 込 書</t>
  </si>
  <si>
    <t>※診療情報提供書(紹介状原本)・検査資料は、診察・検査当日に患者さんに持参させるようお願いします。</t>
  </si>
  <si>
    <t>希望日</t>
  </si>
  <si>
    <t>　腫瘍内科</t>
  </si>
  <si>
    <t>　遺伝相談外来※</t>
  </si>
  <si>
    <t>※遺伝相談外来は第2月曜日と第4水曜日となります。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</si>
</sst>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6"/>
      <name val="ＤＦ特太ゴシック体"/>
      <family val="0"/>
    </font>
    <font>
      <sz val="14"/>
      <name val="ＤＨＰ特太ゴシック体"/>
      <family val="0"/>
    </font>
    <font>
      <sz val="11"/>
      <name val="ＤＨＰ特太ゴシック体"/>
      <family val="0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 shrinkToFit="1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wrapText="1"/>
    </xf>
    <xf numFmtId="0" fontId="0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left" vertical="center" wrapText="1" shrinkToFit="1" readingOrder="1"/>
      <protection locked="0"/>
    </xf>
    <xf numFmtId="49" fontId="3" fillId="0" borderId="31" xfId="0" applyNumberFormat="1" applyFont="1" applyBorder="1" applyAlignment="1" applyProtection="1">
      <alignment horizontal="left" vertical="center" wrapText="1" shrinkToFit="1" readingOrder="1"/>
      <protection locked="0"/>
    </xf>
    <xf numFmtId="49" fontId="3" fillId="0" borderId="32" xfId="0" applyNumberFormat="1" applyFont="1" applyBorder="1" applyAlignment="1" applyProtection="1">
      <alignment horizontal="left" vertical="center" wrapText="1" shrinkToFit="1" readingOrder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49" fontId="5" fillId="0" borderId="30" xfId="0" applyNumberFormat="1" applyFont="1" applyBorder="1" applyAlignment="1" applyProtection="1">
      <alignment horizontal="left" vertical="center" wrapText="1" shrinkToFit="1" readingOrder="1"/>
      <protection locked="0"/>
    </xf>
    <xf numFmtId="49" fontId="5" fillId="0" borderId="31" xfId="0" applyNumberFormat="1" applyFont="1" applyBorder="1" applyAlignment="1" applyProtection="1">
      <alignment horizontal="left" vertical="center" wrapText="1" shrinkToFit="1" readingOrder="1"/>
      <protection locked="0"/>
    </xf>
    <xf numFmtId="49" fontId="5" fillId="0" borderId="32" xfId="0" applyNumberFormat="1" applyFont="1" applyBorder="1" applyAlignment="1" applyProtection="1">
      <alignment horizontal="left" vertical="center" wrapText="1" shrinkToFit="1" readingOrder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center" vertical="top" textRotation="255"/>
    </xf>
    <xf numFmtId="49" fontId="0" fillId="0" borderId="34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35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36" xfId="0" applyNumberFormat="1" applyFont="1" applyBorder="1" applyAlignment="1" applyProtection="1">
      <alignment horizontal="left" vertical="top" wrapText="1" shrinkToFit="1" readingOrder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5" fillId="0" borderId="30" xfId="0" applyNumberFormat="1" applyFont="1" applyBorder="1" applyAlignment="1" applyProtection="1">
      <alignment horizontal="left" vertical="center" shrinkToFit="1" readingOrder="1"/>
      <protection locked="0"/>
    </xf>
    <xf numFmtId="49" fontId="5" fillId="0" borderId="31" xfId="0" applyNumberFormat="1" applyFont="1" applyBorder="1" applyAlignment="1" applyProtection="1">
      <alignment horizontal="left" vertical="center" shrinkToFit="1" readingOrder="1"/>
      <protection locked="0"/>
    </xf>
    <xf numFmtId="49" fontId="5" fillId="0" borderId="32" xfId="0" applyNumberFormat="1" applyFont="1" applyBorder="1" applyAlignment="1" applyProtection="1">
      <alignment horizontal="left" vertical="center" shrinkToFit="1" readingOrder="1"/>
      <protection locked="0"/>
    </xf>
    <xf numFmtId="0" fontId="0" fillId="0" borderId="13" xfId="0" applyFont="1" applyBorder="1" applyAlignment="1">
      <alignment vertical="center" shrinkToFit="1"/>
    </xf>
    <xf numFmtId="0" fontId="0" fillId="0" borderId="0" xfId="0" applyFont="1" applyAlignment="1">
      <alignment horizontal="center" vertical="top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 applyProtection="1">
      <alignment horizontal="left" vertical="center" shrinkToFit="1"/>
      <protection locked="0"/>
    </xf>
    <xf numFmtId="49" fontId="5" fillId="0" borderId="42" xfId="0" applyNumberFormat="1" applyFont="1" applyBorder="1" applyAlignment="1" applyProtection="1">
      <alignment horizontal="left" vertical="center" shrinkToFit="1"/>
      <protection locked="0"/>
    </xf>
    <xf numFmtId="49" fontId="5" fillId="0" borderId="43" xfId="0" applyNumberFormat="1" applyFont="1" applyBorder="1" applyAlignment="1" applyProtection="1">
      <alignment horizontal="left" vertical="center" shrinkToFit="1"/>
      <protection locked="0"/>
    </xf>
    <xf numFmtId="49" fontId="5" fillId="0" borderId="44" xfId="0" applyNumberFormat="1" applyFont="1" applyBorder="1" applyAlignment="1" applyProtection="1">
      <alignment horizontal="left" vertical="center" shrinkToFit="1"/>
      <protection locked="0"/>
    </xf>
    <xf numFmtId="49" fontId="5" fillId="0" borderId="45" xfId="0" applyNumberFormat="1" applyFont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49" fontId="14" fillId="0" borderId="41" xfId="0" applyNumberFormat="1" applyFont="1" applyBorder="1" applyAlignment="1" applyProtection="1">
      <alignment horizontal="left" vertical="center" shrinkToFit="1" readingOrder="1"/>
      <protection locked="0"/>
    </xf>
    <xf numFmtId="49" fontId="14" fillId="0" borderId="42" xfId="0" applyNumberFormat="1" applyFont="1" applyBorder="1" applyAlignment="1" applyProtection="1">
      <alignment horizontal="left" vertical="center" shrinkToFit="1" readingOrder="1"/>
      <protection locked="0"/>
    </xf>
    <xf numFmtId="49" fontId="14" fillId="0" borderId="48" xfId="0" applyNumberFormat="1" applyFont="1" applyBorder="1" applyAlignment="1" applyProtection="1">
      <alignment vertical="center" shrinkToFit="1" readingOrder="1"/>
      <protection locked="0"/>
    </xf>
    <xf numFmtId="49" fontId="14" fillId="0" borderId="49" xfId="0" applyNumberFormat="1" applyFont="1" applyBorder="1" applyAlignment="1" applyProtection="1">
      <alignment vertical="center" shrinkToFit="1" readingOrder="1"/>
      <protection locked="0"/>
    </xf>
    <xf numFmtId="49" fontId="14" fillId="0" borderId="0" xfId="0" applyNumberFormat="1" applyFont="1" applyBorder="1" applyAlignment="1" applyProtection="1">
      <alignment vertical="center" shrinkToFit="1" readingOrder="1"/>
      <protection locked="0"/>
    </xf>
    <xf numFmtId="49" fontId="14" fillId="0" borderId="50" xfId="0" applyNumberFormat="1" applyFont="1" applyBorder="1" applyAlignment="1" applyProtection="1">
      <alignment vertical="center" shrinkToFit="1" readingOrder="1"/>
      <protection locked="0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49" fontId="14" fillId="0" borderId="51" xfId="0" applyNumberFormat="1" applyFont="1" applyBorder="1" applyAlignment="1" applyProtection="1">
      <alignment vertical="center" shrinkToFit="1" readingOrder="1"/>
      <protection locked="0"/>
    </xf>
    <xf numFmtId="49" fontId="14" fillId="0" borderId="52" xfId="0" applyNumberFormat="1" applyFont="1" applyBorder="1" applyAlignment="1" applyProtection="1">
      <alignment vertical="center" shrinkToFit="1" readingOrder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>
      <alignment horizontal="center" vertical="top" textRotation="255"/>
    </xf>
    <xf numFmtId="0" fontId="4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 applyProtection="1">
      <alignment horizontal="left" vertical="center" shrinkToFit="1"/>
      <protection locked="0"/>
    </xf>
    <xf numFmtId="0" fontId="0" fillId="0" borderId="59" xfId="0" applyFont="1" applyBorder="1" applyAlignment="1" applyProtection="1">
      <alignment horizontal="left" vertical="center" shrinkToFit="1"/>
      <protection locked="0"/>
    </xf>
    <xf numFmtId="0" fontId="0" fillId="0" borderId="60" xfId="0" applyFont="1" applyBorder="1" applyAlignment="1" applyProtection="1">
      <alignment horizontal="left" vertical="center" shrinkToFit="1"/>
      <protection locked="0"/>
    </xf>
    <xf numFmtId="0" fontId="1" fillId="0" borderId="40" xfId="0" applyFont="1" applyBorder="1" applyAlignment="1" applyProtection="1">
      <alignment horizontal="left" vertical="center" shrinkToFit="1"/>
      <protection locked="0"/>
    </xf>
    <xf numFmtId="0" fontId="1" fillId="0" borderId="41" xfId="0" applyFont="1" applyBorder="1" applyAlignment="1" applyProtection="1">
      <alignment horizontal="left" vertical="center" shrinkToFit="1"/>
      <protection locked="0"/>
    </xf>
    <xf numFmtId="0" fontId="1" fillId="0" borderId="42" xfId="0" applyFont="1" applyBorder="1" applyAlignment="1" applyProtection="1">
      <alignment horizontal="left" vertical="center" shrinkToFit="1"/>
      <protection locked="0"/>
    </xf>
    <xf numFmtId="0" fontId="1" fillId="0" borderId="43" xfId="0" applyFont="1" applyBorder="1" applyAlignment="1" applyProtection="1">
      <alignment horizontal="left" vertical="center" shrinkToFit="1"/>
      <protection locked="0"/>
    </xf>
    <xf numFmtId="0" fontId="1" fillId="0" borderId="44" xfId="0" applyFont="1" applyBorder="1" applyAlignment="1" applyProtection="1">
      <alignment horizontal="left" vertical="center" shrinkToFit="1"/>
      <protection locked="0"/>
    </xf>
    <xf numFmtId="0" fontId="1" fillId="0" borderId="45" xfId="0" applyFont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0" fillId="0" borderId="6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2" fillId="0" borderId="43" xfId="0" applyNumberFormat="1" applyFont="1" applyBorder="1" applyAlignment="1" applyProtection="1">
      <alignment horizontal="left" vertical="top" wrapText="1" shrinkToFit="1" readingOrder="1"/>
      <protection/>
    </xf>
    <xf numFmtId="49" fontId="2" fillId="0" borderId="44" xfId="0" applyNumberFormat="1" applyFont="1" applyBorder="1" applyAlignment="1" applyProtection="1">
      <alignment horizontal="left" vertical="top" wrapText="1" shrinkToFit="1" readingOrder="1"/>
      <protection/>
    </xf>
    <xf numFmtId="49" fontId="2" fillId="0" borderId="45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6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0" fillId="0" borderId="5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top" textRotation="255"/>
    </xf>
    <xf numFmtId="49" fontId="5" fillId="0" borderId="34" xfId="0" applyNumberFormat="1" applyFont="1" applyBorder="1" applyAlignment="1" applyProtection="1">
      <alignment horizontal="left" vertical="center" wrapText="1" shrinkToFit="1" readingOrder="1"/>
      <protection locked="0"/>
    </xf>
    <xf numFmtId="49" fontId="5" fillId="0" borderId="35" xfId="0" applyNumberFormat="1" applyFont="1" applyBorder="1" applyAlignment="1" applyProtection="1">
      <alignment horizontal="left" vertical="center" wrapText="1" shrinkToFit="1" readingOrder="1"/>
      <protection locked="0"/>
    </xf>
    <xf numFmtId="49" fontId="5" fillId="0" borderId="36" xfId="0" applyNumberFormat="1" applyFont="1" applyBorder="1" applyAlignment="1" applyProtection="1">
      <alignment horizontal="left" vertical="center" wrapText="1" shrinkToFit="1" readingOrder="1"/>
      <protection locked="0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vertical="center"/>
    </xf>
    <xf numFmtId="0" fontId="6" fillId="0" borderId="69" xfId="0" applyFont="1" applyFill="1" applyBorder="1" applyAlignment="1">
      <alignment horizontal="center" vertical="top" textRotation="255"/>
    </xf>
    <xf numFmtId="0" fontId="0" fillId="0" borderId="11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Font="1" applyBorder="1" applyAlignment="1">
      <alignment vertical="center" shrinkToFit="1"/>
    </xf>
    <xf numFmtId="49" fontId="5" fillId="0" borderId="44" xfId="0" applyNumberFormat="1" applyFont="1" applyBorder="1" applyAlignment="1" applyProtection="1">
      <alignment horizontal="left" vertical="center" wrapText="1" shrinkToFit="1" readingOrder="1"/>
      <protection locked="0"/>
    </xf>
    <xf numFmtId="49" fontId="5" fillId="0" borderId="45" xfId="0" applyNumberFormat="1" applyFont="1" applyBorder="1" applyAlignment="1" applyProtection="1">
      <alignment horizontal="left" vertical="center" wrapText="1" shrinkToFit="1" readingOrder="1"/>
      <protection locked="0"/>
    </xf>
    <xf numFmtId="49" fontId="5" fillId="0" borderId="40" xfId="0" applyNumberFormat="1" applyFont="1" applyBorder="1" applyAlignment="1" applyProtection="1">
      <alignment horizontal="left" vertical="top" wrapText="1" shrinkToFit="1" readingOrder="1"/>
      <protection locked="0"/>
    </xf>
    <xf numFmtId="49" fontId="5" fillId="0" borderId="41" xfId="0" applyNumberFormat="1" applyFont="1" applyBorder="1" applyAlignment="1" applyProtection="1">
      <alignment horizontal="left" vertical="top" wrapText="1" shrinkToFit="1" readingOrder="1"/>
      <protection locked="0"/>
    </xf>
    <xf numFmtId="49" fontId="5" fillId="0" borderId="42" xfId="0" applyNumberFormat="1" applyFont="1" applyBorder="1" applyAlignment="1" applyProtection="1">
      <alignment horizontal="left" vertical="top" wrapText="1" shrinkToFit="1" readingOrder="1"/>
      <protection locked="0"/>
    </xf>
    <xf numFmtId="49" fontId="5" fillId="0" borderId="29" xfId="0" applyNumberFormat="1" applyFont="1" applyBorder="1" applyAlignment="1" applyProtection="1">
      <alignment horizontal="left" vertical="top" wrapText="1" shrinkToFit="1" readingOrder="1"/>
      <protection locked="0"/>
    </xf>
    <xf numFmtId="49" fontId="5" fillId="0" borderId="0" xfId="0" applyNumberFormat="1" applyFont="1" applyBorder="1" applyAlignment="1" applyProtection="1">
      <alignment horizontal="left" vertical="top" wrapText="1" shrinkToFit="1" readingOrder="1"/>
      <protection locked="0"/>
    </xf>
    <xf numFmtId="49" fontId="5" fillId="0" borderId="50" xfId="0" applyNumberFormat="1" applyFont="1" applyBorder="1" applyAlignment="1" applyProtection="1">
      <alignment horizontal="left" vertical="top" wrapText="1" shrinkToFit="1" readingOrder="1"/>
      <protection locked="0"/>
    </xf>
    <xf numFmtId="0" fontId="0" fillId="0" borderId="7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top" textRotation="255"/>
    </xf>
    <xf numFmtId="0" fontId="6" fillId="0" borderId="72" xfId="0" applyFont="1" applyFill="1" applyBorder="1" applyAlignment="1">
      <alignment horizontal="center" vertical="top" textRotation="255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73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7"/>
  <sheetViews>
    <sheetView showGridLines="0" tabSelected="1" view="pageLayout" workbookViewId="0" topLeftCell="A8">
      <selection activeCell="N29" sqref="N29:AD29"/>
    </sheetView>
  </sheetViews>
  <sheetFormatPr defaultColWidth="5.50390625" defaultRowHeight="13.5"/>
  <cols>
    <col min="1" max="1" width="3.25390625" style="17" customWidth="1"/>
    <col min="2" max="30" width="3.50390625" style="17" customWidth="1"/>
    <col min="31" max="16384" width="5.50390625" style="17" customWidth="1"/>
  </cols>
  <sheetData>
    <row r="1" spans="23:30" ht="17.25" customHeight="1">
      <c r="W1" s="88" t="s">
        <v>2</v>
      </c>
      <c r="X1" s="88"/>
      <c r="Y1" s="40"/>
      <c r="Z1" s="41" t="s">
        <v>3</v>
      </c>
      <c r="AA1" s="40"/>
      <c r="AB1" s="41" t="s">
        <v>4</v>
      </c>
      <c r="AC1" s="40"/>
      <c r="AD1" s="41" t="s">
        <v>5</v>
      </c>
    </row>
    <row r="2" spans="2:30" ht="21" customHeight="1">
      <c r="B2" s="182" t="s">
        <v>104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3" s="1" customFormat="1" ht="24.75" customHeight="1">
      <c r="G3" s="56" t="s">
        <v>103</v>
      </c>
    </row>
    <row r="4" spans="2:20" ht="20.25" customHeight="1" thickBot="1">
      <c r="B4" s="16" t="s">
        <v>1</v>
      </c>
      <c r="C4" s="16"/>
      <c r="D4" s="16"/>
      <c r="E4" s="16"/>
      <c r="F4" s="16"/>
      <c r="G4" s="16"/>
      <c r="H4" s="18"/>
      <c r="P4" s="16" t="s">
        <v>14</v>
      </c>
      <c r="Q4" s="18"/>
      <c r="R4" s="18"/>
      <c r="S4" s="18"/>
      <c r="T4" s="18"/>
    </row>
    <row r="5" spans="2:30" ht="19.5" thickTop="1">
      <c r="B5" s="16" t="s">
        <v>0</v>
      </c>
      <c r="C5" s="16"/>
      <c r="D5" s="16"/>
      <c r="E5" s="16"/>
      <c r="F5" s="16"/>
      <c r="G5" s="16"/>
      <c r="H5" s="18"/>
      <c r="P5" s="114" t="s">
        <v>10</v>
      </c>
      <c r="Q5" s="115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9"/>
    </row>
    <row r="6" spans="2:30" ht="12.75" customHeight="1">
      <c r="B6" s="17" t="s">
        <v>6</v>
      </c>
      <c r="P6" s="60" t="s">
        <v>11</v>
      </c>
      <c r="Q6" s="61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1"/>
    </row>
    <row r="7" spans="2:30" ht="12.75" customHeight="1">
      <c r="B7" s="17" t="s">
        <v>7</v>
      </c>
      <c r="P7" s="60" t="s">
        <v>13</v>
      </c>
      <c r="Q7" s="61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</row>
    <row r="8" spans="2:30" ht="12.75" customHeight="1">
      <c r="B8" s="17" t="s">
        <v>9</v>
      </c>
      <c r="P8" s="60" t="s">
        <v>12</v>
      </c>
      <c r="Q8" s="61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1"/>
    </row>
    <row r="9" spans="2:30" ht="12.75" customHeight="1">
      <c r="B9" s="17" t="s">
        <v>8</v>
      </c>
      <c r="P9" s="60" t="s">
        <v>15</v>
      </c>
      <c r="Q9" s="6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</row>
    <row r="10" spans="2:30" ht="12.75" customHeight="1" thickBot="1">
      <c r="B10" s="17" t="s">
        <v>97</v>
      </c>
      <c r="P10" s="106" t="s">
        <v>16</v>
      </c>
      <c r="Q10" s="107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</row>
    <row r="11" ht="12.75" customHeight="1" thickBot="1" thickTop="1"/>
    <row r="12" spans="2:30" s="1" customFormat="1" ht="12.75" customHeight="1" thickBot="1">
      <c r="B12" s="127" t="s">
        <v>17</v>
      </c>
      <c r="C12" s="89"/>
      <c r="D12" s="89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P12" s="118" t="s">
        <v>20</v>
      </c>
      <c r="Q12" s="119"/>
      <c r="R12" s="89" t="s">
        <v>23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91"/>
    </row>
    <row r="13" spans="2:30" ht="16.5" customHeight="1" thickTop="1">
      <c r="B13" s="128" t="s">
        <v>18</v>
      </c>
      <c r="C13" s="66"/>
      <c r="D13" s="66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23"/>
      <c r="Q13" s="24"/>
      <c r="R13" s="23"/>
      <c r="S13" s="23"/>
      <c r="T13" s="23"/>
      <c r="U13" s="23"/>
      <c r="V13" s="23"/>
      <c r="W13" s="122"/>
      <c r="X13" s="66" t="s">
        <v>3</v>
      </c>
      <c r="Y13" s="124"/>
      <c r="Z13" s="66" t="s">
        <v>4</v>
      </c>
      <c r="AA13" s="124"/>
      <c r="AB13" s="66" t="s">
        <v>5</v>
      </c>
      <c r="AC13" s="102"/>
      <c r="AD13" s="120" t="s">
        <v>28</v>
      </c>
    </row>
    <row r="14" spans="2:30" ht="16.5" customHeight="1" thickBot="1">
      <c r="B14" s="129"/>
      <c r="C14" s="67"/>
      <c r="D14" s="67"/>
      <c r="E14" s="136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8" t="s">
        <v>21</v>
      </c>
      <c r="Q14" s="19" t="s">
        <v>22</v>
      </c>
      <c r="R14" s="8" t="s">
        <v>24</v>
      </c>
      <c r="S14" s="8" t="s">
        <v>99</v>
      </c>
      <c r="T14" s="8" t="s">
        <v>25</v>
      </c>
      <c r="U14" s="8" t="s">
        <v>26</v>
      </c>
      <c r="V14" s="8" t="s">
        <v>27</v>
      </c>
      <c r="W14" s="123"/>
      <c r="X14" s="67"/>
      <c r="Y14" s="125"/>
      <c r="Z14" s="67"/>
      <c r="AA14" s="125"/>
      <c r="AB14" s="67"/>
      <c r="AC14" s="103"/>
      <c r="AD14" s="121"/>
    </row>
    <row r="15" spans="2:30" ht="12.75" customHeight="1" thickBot="1" thickTop="1">
      <c r="B15" s="128" t="s">
        <v>11</v>
      </c>
      <c r="C15" s="145"/>
      <c r="D15" s="30" t="s">
        <v>19</v>
      </c>
      <c r="E15" s="75"/>
      <c r="F15" s="76"/>
      <c r="G15" s="76"/>
      <c r="H15" s="77"/>
      <c r="I15" s="33"/>
      <c r="J15" s="33"/>
      <c r="K15" s="33"/>
      <c r="L15" s="33"/>
      <c r="M15" s="33"/>
      <c r="N15" s="33"/>
      <c r="O15" s="34"/>
      <c r="P15" s="92" t="s">
        <v>29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95"/>
    </row>
    <row r="16" spans="2:30" ht="16.5" customHeight="1" thickTop="1">
      <c r="B16" s="146"/>
      <c r="C16" s="147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96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8"/>
    </row>
    <row r="17" spans="2:30" ht="16.5" customHeight="1" thickBot="1">
      <c r="B17" s="129"/>
      <c r="C17" s="67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99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1"/>
    </row>
    <row r="18" spans="2:30" s="2" customFormat="1" ht="17.25" customHeight="1" thickTop="1">
      <c r="B18" s="165" t="s">
        <v>100</v>
      </c>
      <c r="C18" s="166"/>
      <c r="D18" s="166"/>
      <c r="E18" s="167"/>
      <c r="F18" s="27"/>
      <c r="G18" s="27"/>
      <c r="H18" s="27"/>
      <c r="I18" s="27"/>
      <c r="J18" s="55"/>
      <c r="K18" s="19"/>
      <c r="L18" s="27"/>
      <c r="M18" s="27"/>
      <c r="N18" s="27"/>
      <c r="O18" s="27"/>
      <c r="P18" s="27"/>
      <c r="Q18" s="27"/>
      <c r="R18" s="27"/>
      <c r="S18" s="27"/>
      <c r="T18" s="27"/>
      <c r="U18" s="57"/>
      <c r="V18" s="19"/>
      <c r="W18" s="27"/>
      <c r="X18" s="27"/>
      <c r="Y18" s="27"/>
      <c r="Z18" s="27"/>
      <c r="AA18" s="27"/>
      <c r="AB18" s="57"/>
      <c r="AC18" s="19"/>
      <c r="AD18" s="19"/>
    </row>
    <row r="19" spans="2:30" ht="12.75" customHeight="1">
      <c r="B19" s="168"/>
      <c r="C19" s="169"/>
      <c r="D19" s="169"/>
      <c r="E19" s="170"/>
      <c r="F19" s="78" t="s">
        <v>38</v>
      </c>
      <c r="G19" s="78" t="s">
        <v>39</v>
      </c>
      <c r="H19" s="78" t="s">
        <v>40</v>
      </c>
      <c r="I19" s="78" t="s">
        <v>41</v>
      </c>
      <c r="J19" s="126" t="s">
        <v>42</v>
      </c>
      <c r="K19" s="174" t="s">
        <v>43</v>
      </c>
      <c r="L19" s="78" t="s">
        <v>44</v>
      </c>
      <c r="M19" s="78" t="s">
        <v>45</v>
      </c>
      <c r="N19" s="78" t="s">
        <v>46</v>
      </c>
      <c r="O19" s="78" t="s">
        <v>47</v>
      </c>
      <c r="P19" s="78" t="s">
        <v>48</v>
      </c>
      <c r="Q19" s="78" t="s">
        <v>49</v>
      </c>
      <c r="R19" s="78" t="s">
        <v>50</v>
      </c>
      <c r="S19" s="78" t="s">
        <v>51</v>
      </c>
      <c r="T19" s="78" t="s">
        <v>52</v>
      </c>
      <c r="U19" s="126" t="s">
        <v>53</v>
      </c>
      <c r="V19" s="78" t="s">
        <v>107</v>
      </c>
      <c r="W19" s="78" t="s">
        <v>54</v>
      </c>
      <c r="X19" s="78" t="s">
        <v>55</v>
      </c>
      <c r="Y19" s="78" t="s">
        <v>56</v>
      </c>
      <c r="Z19" s="78" t="s">
        <v>57</v>
      </c>
      <c r="AA19" s="78" t="s">
        <v>58</v>
      </c>
      <c r="AB19" s="126" t="s">
        <v>59</v>
      </c>
      <c r="AC19" s="78" t="s">
        <v>60</v>
      </c>
      <c r="AD19" s="180" t="s">
        <v>108</v>
      </c>
    </row>
    <row r="20" spans="2:30" ht="12.75" customHeight="1">
      <c r="B20" s="168"/>
      <c r="C20" s="169"/>
      <c r="D20" s="169"/>
      <c r="E20" s="170"/>
      <c r="F20" s="78"/>
      <c r="G20" s="78"/>
      <c r="H20" s="78"/>
      <c r="I20" s="78"/>
      <c r="J20" s="126"/>
      <c r="K20" s="174"/>
      <c r="L20" s="78"/>
      <c r="M20" s="78"/>
      <c r="N20" s="78"/>
      <c r="O20" s="78"/>
      <c r="P20" s="78"/>
      <c r="Q20" s="78"/>
      <c r="R20" s="78"/>
      <c r="S20" s="78"/>
      <c r="T20" s="78"/>
      <c r="U20" s="126"/>
      <c r="V20" s="78"/>
      <c r="W20" s="78"/>
      <c r="X20" s="78"/>
      <c r="Y20" s="78"/>
      <c r="Z20" s="78"/>
      <c r="AA20" s="78"/>
      <c r="AB20" s="126"/>
      <c r="AC20" s="195"/>
      <c r="AD20" s="180"/>
    </row>
    <row r="21" spans="2:30" ht="12.75" customHeight="1">
      <c r="B21" s="168"/>
      <c r="C21" s="169"/>
      <c r="D21" s="169"/>
      <c r="E21" s="170"/>
      <c r="F21" s="78"/>
      <c r="G21" s="78"/>
      <c r="H21" s="78"/>
      <c r="I21" s="78"/>
      <c r="J21" s="126"/>
      <c r="K21" s="174"/>
      <c r="L21" s="78"/>
      <c r="M21" s="78"/>
      <c r="N21" s="78"/>
      <c r="O21" s="78"/>
      <c r="P21" s="78"/>
      <c r="Q21" s="78"/>
      <c r="R21" s="78"/>
      <c r="S21" s="78"/>
      <c r="T21" s="78"/>
      <c r="U21" s="126"/>
      <c r="V21" s="78"/>
      <c r="W21" s="78"/>
      <c r="X21" s="78"/>
      <c r="Y21" s="78"/>
      <c r="Z21" s="78"/>
      <c r="AA21" s="78"/>
      <c r="AB21" s="126"/>
      <c r="AC21" s="195"/>
      <c r="AD21" s="180"/>
    </row>
    <row r="22" spans="2:30" ht="12.75" customHeight="1">
      <c r="B22" s="168"/>
      <c r="C22" s="169"/>
      <c r="D22" s="169"/>
      <c r="E22" s="170"/>
      <c r="F22" s="78"/>
      <c r="G22" s="78"/>
      <c r="H22" s="78"/>
      <c r="I22" s="78"/>
      <c r="J22" s="126"/>
      <c r="K22" s="174"/>
      <c r="L22" s="78"/>
      <c r="M22" s="78"/>
      <c r="N22" s="78"/>
      <c r="O22" s="78"/>
      <c r="P22" s="78"/>
      <c r="Q22" s="78"/>
      <c r="R22" s="78"/>
      <c r="S22" s="78"/>
      <c r="T22" s="78"/>
      <c r="U22" s="126"/>
      <c r="V22" s="78"/>
      <c r="W22" s="78"/>
      <c r="X22" s="78"/>
      <c r="Y22" s="78"/>
      <c r="Z22" s="78"/>
      <c r="AA22" s="78"/>
      <c r="AB22" s="126"/>
      <c r="AC22" s="195"/>
      <c r="AD22" s="180"/>
    </row>
    <row r="23" spans="2:30" ht="12.75" customHeight="1">
      <c r="B23" s="168"/>
      <c r="C23" s="169"/>
      <c r="D23" s="169"/>
      <c r="E23" s="170"/>
      <c r="F23" s="78"/>
      <c r="G23" s="78"/>
      <c r="H23" s="78"/>
      <c r="I23" s="78"/>
      <c r="J23" s="126"/>
      <c r="K23" s="174"/>
      <c r="L23" s="78"/>
      <c r="M23" s="78"/>
      <c r="N23" s="78"/>
      <c r="O23" s="78"/>
      <c r="P23" s="78"/>
      <c r="Q23" s="78"/>
      <c r="R23" s="78"/>
      <c r="S23" s="78"/>
      <c r="T23" s="78"/>
      <c r="U23" s="126"/>
      <c r="V23" s="78"/>
      <c r="W23" s="78"/>
      <c r="X23" s="78"/>
      <c r="Y23" s="78"/>
      <c r="Z23" s="78"/>
      <c r="AA23" s="78"/>
      <c r="AB23" s="126"/>
      <c r="AC23" s="195"/>
      <c r="AD23" s="180"/>
    </row>
    <row r="24" spans="2:30" ht="12.75" customHeight="1">
      <c r="B24" s="168"/>
      <c r="C24" s="169"/>
      <c r="D24" s="169"/>
      <c r="E24" s="170"/>
      <c r="F24" s="78"/>
      <c r="G24" s="78"/>
      <c r="H24" s="78"/>
      <c r="I24" s="78"/>
      <c r="J24" s="126"/>
      <c r="K24" s="174"/>
      <c r="L24" s="78"/>
      <c r="M24" s="78"/>
      <c r="N24" s="78"/>
      <c r="O24" s="78"/>
      <c r="P24" s="78"/>
      <c r="Q24" s="78"/>
      <c r="R24" s="78"/>
      <c r="S24" s="78"/>
      <c r="T24" s="78"/>
      <c r="U24" s="126"/>
      <c r="V24" s="78"/>
      <c r="W24" s="78"/>
      <c r="X24" s="78"/>
      <c r="Y24" s="78"/>
      <c r="Z24" s="78"/>
      <c r="AA24" s="78"/>
      <c r="AB24" s="126"/>
      <c r="AC24" s="195"/>
      <c r="AD24" s="180"/>
    </row>
    <row r="25" spans="2:30" ht="12.75" customHeight="1">
      <c r="B25" s="168"/>
      <c r="C25" s="169"/>
      <c r="D25" s="169"/>
      <c r="E25" s="170"/>
      <c r="F25" s="78"/>
      <c r="G25" s="78"/>
      <c r="H25" s="78"/>
      <c r="I25" s="78"/>
      <c r="J25" s="126"/>
      <c r="K25" s="174"/>
      <c r="L25" s="78"/>
      <c r="M25" s="78"/>
      <c r="N25" s="78"/>
      <c r="O25" s="78"/>
      <c r="P25" s="78"/>
      <c r="Q25" s="78"/>
      <c r="R25" s="78"/>
      <c r="S25" s="78"/>
      <c r="T25" s="78"/>
      <c r="U25" s="126"/>
      <c r="V25" s="78"/>
      <c r="W25" s="78"/>
      <c r="X25" s="78"/>
      <c r="Y25" s="78"/>
      <c r="Z25" s="78"/>
      <c r="AA25" s="78"/>
      <c r="AB25" s="126"/>
      <c r="AC25" s="195"/>
      <c r="AD25" s="180"/>
    </row>
    <row r="26" spans="2:30" ht="12.75" customHeight="1">
      <c r="B26" s="171"/>
      <c r="C26" s="172"/>
      <c r="D26" s="172"/>
      <c r="E26" s="173"/>
      <c r="F26" s="78"/>
      <c r="G26" s="78"/>
      <c r="H26" s="78"/>
      <c r="I26" s="78"/>
      <c r="J26" s="126"/>
      <c r="K26" s="174"/>
      <c r="L26" s="78"/>
      <c r="M26" s="78"/>
      <c r="N26" s="78"/>
      <c r="O26" s="78"/>
      <c r="P26" s="78"/>
      <c r="Q26" s="78"/>
      <c r="R26" s="78"/>
      <c r="S26" s="78"/>
      <c r="T26" s="78"/>
      <c r="U26" s="126"/>
      <c r="V26" s="78"/>
      <c r="W26" s="78"/>
      <c r="X26" s="78"/>
      <c r="Y26" s="78"/>
      <c r="Z26" s="78"/>
      <c r="AA26" s="78"/>
      <c r="AB26" s="126"/>
      <c r="AC26" s="196"/>
      <c r="AD26" s="180"/>
    </row>
    <row r="27" spans="2:35" ht="18" customHeight="1">
      <c r="B27" s="146" t="s">
        <v>106</v>
      </c>
      <c r="C27" s="147"/>
      <c r="D27" s="147"/>
      <c r="E27" s="203"/>
      <c r="F27" s="20"/>
      <c r="G27" s="59" t="s">
        <v>62</v>
      </c>
      <c r="H27" s="59"/>
      <c r="I27" s="59"/>
      <c r="J27" s="23"/>
      <c r="K27" s="184" t="s">
        <v>2</v>
      </c>
      <c r="L27" s="184"/>
      <c r="M27" s="37"/>
      <c r="N27" s="4" t="s">
        <v>3</v>
      </c>
      <c r="O27" s="37"/>
      <c r="P27" s="4" t="s">
        <v>4</v>
      </c>
      <c r="Q27" s="37"/>
      <c r="R27" s="4" t="s">
        <v>5</v>
      </c>
      <c r="S27" s="37"/>
      <c r="T27" s="22" t="s">
        <v>96</v>
      </c>
      <c r="U27" s="4"/>
      <c r="V27" s="28" t="s">
        <v>64</v>
      </c>
      <c r="W27" s="4"/>
      <c r="X27" s="22" t="s">
        <v>65</v>
      </c>
      <c r="Y27" s="23"/>
      <c r="Z27" s="23"/>
      <c r="AA27" s="23"/>
      <c r="AB27" s="23"/>
      <c r="AC27" s="23"/>
      <c r="AD27" s="43"/>
      <c r="AI27" s="21"/>
    </row>
    <row r="28" spans="2:35" ht="18" customHeight="1" thickBot="1">
      <c r="B28" s="146"/>
      <c r="C28" s="147"/>
      <c r="D28" s="147"/>
      <c r="E28" s="203"/>
      <c r="F28" s="20"/>
      <c r="G28" s="178" t="s">
        <v>63</v>
      </c>
      <c r="H28" s="178"/>
      <c r="I28" s="178"/>
      <c r="J28" s="29"/>
      <c r="K28" s="201" t="s">
        <v>2</v>
      </c>
      <c r="L28" s="201"/>
      <c r="M28" s="38"/>
      <c r="N28" s="35" t="s">
        <v>3</v>
      </c>
      <c r="O28" s="39"/>
      <c r="P28" s="35" t="s">
        <v>4</v>
      </c>
      <c r="Q28" s="39"/>
      <c r="R28" s="35" t="s">
        <v>5</v>
      </c>
      <c r="S28" s="39"/>
      <c r="T28" s="36" t="s">
        <v>96</v>
      </c>
      <c r="U28" s="35"/>
      <c r="V28" s="36" t="s">
        <v>64</v>
      </c>
      <c r="W28" s="35"/>
      <c r="X28" s="36" t="s">
        <v>65</v>
      </c>
      <c r="Y28" s="23"/>
      <c r="Z28" s="23"/>
      <c r="AA28" s="23"/>
      <c r="AB28" s="23"/>
      <c r="AC28" s="23"/>
      <c r="AD28" s="43"/>
      <c r="AI28" s="21"/>
    </row>
    <row r="29" spans="2:30" ht="18" customHeight="1" thickBot="1" thickTop="1">
      <c r="B29" s="129"/>
      <c r="C29" s="67"/>
      <c r="D29" s="67"/>
      <c r="E29" s="163"/>
      <c r="F29" s="20"/>
      <c r="G29" s="179" t="s">
        <v>61</v>
      </c>
      <c r="H29" s="179"/>
      <c r="I29" s="179"/>
      <c r="J29" s="179"/>
      <c r="K29" s="23"/>
      <c r="L29" s="204" t="s">
        <v>101</v>
      </c>
      <c r="M29" s="204"/>
      <c r="N29" s="84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2:30" s="1" customFormat="1" ht="18.75" customHeight="1" thickBot="1" thickTop="1">
      <c r="B30" s="193" t="s">
        <v>30</v>
      </c>
      <c r="C30" s="194"/>
      <c r="D30" s="194"/>
      <c r="E30" s="194"/>
      <c r="F30" s="72"/>
      <c r="G30" s="73"/>
      <c r="H30" s="73"/>
      <c r="I30" s="73"/>
      <c r="J30" s="73"/>
      <c r="K30" s="73"/>
      <c r="L30" s="73"/>
      <c r="M30" s="73"/>
      <c r="N30" s="185"/>
      <c r="O30" s="185"/>
      <c r="P30" s="186"/>
      <c r="Q30" s="10"/>
      <c r="R30" s="87" t="s">
        <v>66</v>
      </c>
      <c r="S30" s="87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44"/>
    </row>
    <row r="31" spans="2:30" s="1" customFormat="1" ht="18.75" customHeight="1" thickTop="1">
      <c r="B31" s="193" t="s">
        <v>31</v>
      </c>
      <c r="C31" s="194"/>
      <c r="D31" s="194"/>
      <c r="E31" s="197"/>
      <c r="F31" s="13"/>
      <c r="G31" s="87" t="s">
        <v>67</v>
      </c>
      <c r="H31" s="87"/>
      <c r="I31" s="87"/>
      <c r="J31" s="87"/>
      <c r="K31" s="10"/>
      <c r="L31" s="10"/>
      <c r="M31" s="87" t="s">
        <v>68</v>
      </c>
      <c r="N31" s="87"/>
      <c r="O31" s="10"/>
      <c r="P31" s="10"/>
      <c r="Q31" s="181" t="s">
        <v>69</v>
      </c>
      <c r="R31" s="181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45"/>
    </row>
    <row r="32" spans="2:30" s="1" customFormat="1" ht="18.75" customHeight="1">
      <c r="B32" s="128" t="s">
        <v>32</v>
      </c>
      <c r="C32" s="66"/>
      <c r="D32" s="66"/>
      <c r="E32" s="145"/>
      <c r="F32" s="11"/>
      <c r="G32" s="184" t="s">
        <v>70</v>
      </c>
      <c r="H32" s="184"/>
      <c r="I32" s="12"/>
      <c r="J32" s="12"/>
      <c r="K32" s="184" t="s">
        <v>71</v>
      </c>
      <c r="L32" s="184"/>
      <c r="M32" s="12"/>
      <c r="N32" s="12"/>
      <c r="O32" s="184" t="s">
        <v>72</v>
      </c>
      <c r="P32" s="184"/>
      <c r="Q32" s="18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5"/>
    </row>
    <row r="33" spans="2:30" s="1" customFormat="1" ht="18.75" customHeight="1" thickBot="1">
      <c r="B33" s="129"/>
      <c r="C33" s="67"/>
      <c r="D33" s="67"/>
      <c r="E33" s="163"/>
      <c r="F33" s="202" t="s">
        <v>73</v>
      </c>
      <c r="G33" s="87"/>
      <c r="H33" s="10"/>
      <c r="I33" s="10" t="s">
        <v>74</v>
      </c>
      <c r="J33" s="10"/>
      <c r="K33" s="10"/>
      <c r="L33" s="10" t="s">
        <v>75</v>
      </c>
      <c r="M33" s="10" t="s">
        <v>98</v>
      </c>
      <c r="N33" s="10"/>
      <c r="O33" s="164" t="s">
        <v>76</v>
      </c>
      <c r="P33" s="87"/>
      <c r="Q33" s="10"/>
      <c r="R33" s="26" t="s">
        <v>77</v>
      </c>
      <c r="S33" s="10"/>
      <c r="T33" s="26" t="s">
        <v>78</v>
      </c>
      <c r="U33" s="10"/>
      <c r="V33" s="164" t="s">
        <v>79</v>
      </c>
      <c r="W33" s="87"/>
      <c r="X33" s="10"/>
      <c r="Y33" s="62" t="s">
        <v>80</v>
      </c>
      <c r="Z33" s="62"/>
      <c r="AA33" s="10"/>
      <c r="AB33" s="10"/>
      <c r="AC33" s="10"/>
      <c r="AD33" s="44"/>
    </row>
    <row r="34" spans="2:30" s="3" customFormat="1" ht="18.75" customHeight="1" thickBot="1" thickTop="1">
      <c r="B34" s="153" t="s">
        <v>34</v>
      </c>
      <c r="C34" s="154"/>
      <c r="D34" s="154"/>
      <c r="E34" s="154"/>
      <c r="F34" s="6"/>
      <c r="G34" s="59" t="s">
        <v>81</v>
      </c>
      <c r="H34" s="59"/>
      <c r="I34" s="59"/>
      <c r="J34" s="9"/>
      <c r="K34" s="9"/>
      <c r="L34" s="59" t="s">
        <v>82</v>
      </c>
      <c r="M34" s="59"/>
      <c r="N34" s="9"/>
      <c r="O34" s="9"/>
      <c r="P34" s="71" t="s">
        <v>102</v>
      </c>
      <c r="Q34" s="71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</row>
    <row r="35" spans="2:30" s="3" customFormat="1" ht="18.75" customHeight="1" thickBot="1" thickTop="1">
      <c r="B35" s="153" t="s">
        <v>35</v>
      </c>
      <c r="C35" s="154"/>
      <c r="D35" s="154"/>
      <c r="E35" s="155"/>
      <c r="F35" s="175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7"/>
    </row>
    <row r="36" spans="2:30" s="3" customFormat="1" ht="18.75" customHeight="1" thickBot="1" thickTop="1">
      <c r="B36" s="153" t="s">
        <v>36</v>
      </c>
      <c r="C36" s="154"/>
      <c r="D36" s="154"/>
      <c r="E36" s="155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7"/>
    </row>
    <row r="37" spans="2:30" s="3" customFormat="1" ht="18.75" customHeight="1" thickBot="1" thickTop="1">
      <c r="B37" s="199" t="s">
        <v>37</v>
      </c>
      <c r="C37" s="200"/>
      <c r="D37" s="200"/>
      <c r="E37" s="20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"/>
      <c r="Q37" s="5"/>
      <c r="R37" s="198" t="s">
        <v>33</v>
      </c>
      <c r="S37" s="198"/>
      <c r="T37" s="5"/>
      <c r="U37" s="5"/>
      <c r="V37" s="5"/>
      <c r="W37" s="5"/>
      <c r="X37" s="5"/>
      <c r="Y37" s="5"/>
      <c r="Z37" s="5"/>
      <c r="AA37" s="5"/>
      <c r="AB37" s="5"/>
      <c r="AC37" s="5"/>
      <c r="AD37" s="46"/>
    </row>
    <row r="38" spans="2:30" ht="12.75" customHeight="1" thickTop="1"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9"/>
    </row>
    <row r="39" spans="2:30" ht="12.75" customHeight="1"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2"/>
    </row>
    <row r="40" spans="2:30" ht="12.75" customHeight="1"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2"/>
    </row>
    <row r="41" spans="2:30" ht="12.75" customHeight="1"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2"/>
    </row>
    <row r="42" spans="2:30" ht="12.75" customHeight="1"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2"/>
    </row>
    <row r="43" spans="2:30" ht="12.75" customHeight="1"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2"/>
    </row>
    <row r="44" spans="2:30" ht="12.75" customHeight="1"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2"/>
    </row>
    <row r="45" spans="2:30" ht="12.75" customHeight="1"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2"/>
    </row>
    <row r="46" spans="2:30" ht="12.75" customHeight="1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2"/>
    </row>
    <row r="47" spans="2:30" ht="12.75" customHeight="1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2"/>
    </row>
    <row r="48" spans="2:30" ht="12.75" customHeight="1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2"/>
    </row>
    <row r="49" spans="2:30" s="54" customFormat="1" ht="12.75" customHeight="1" thickBot="1">
      <c r="B49" s="150" t="s">
        <v>105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2"/>
    </row>
    <row r="50" spans="2:30" ht="12.75" customHeight="1" thickTop="1">
      <c r="B50" s="4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43"/>
    </row>
    <row r="51" spans="2:30" s="1" customFormat="1" ht="12.75" customHeight="1" thickBot="1">
      <c r="B51" s="47" t="s">
        <v>83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8"/>
    </row>
    <row r="52" spans="2:30" ht="12.75" customHeight="1" thickBot="1" thickTop="1">
      <c r="B52" s="128" t="s">
        <v>84</v>
      </c>
      <c r="C52" s="66"/>
      <c r="D52" s="145"/>
      <c r="E52" s="156" t="s">
        <v>85</v>
      </c>
      <c r="F52" s="156"/>
      <c r="G52" s="157"/>
      <c r="H52" s="6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31"/>
      <c r="V52" s="104"/>
      <c r="W52" s="104"/>
      <c r="X52" s="66" t="s">
        <v>90</v>
      </c>
      <c r="Y52" s="66"/>
      <c r="Z52" s="82"/>
      <c r="AA52" s="82"/>
      <c r="AB52" s="66" t="s">
        <v>91</v>
      </c>
      <c r="AC52" s="66"/>
      <c r="AD52" s="49"/>
    </row>
    <row r="53" spans="2:30" ht="12.75" customHeight="1" thickBot="1" thickTop="1">
      <c r="B53" s="129"/>
      <c r="C53" s="67"/>
      <c r="D53" s="163"/>
      <c r="E53" s="156" t="s">
        <v>86</v>
      </c>
      <c r="F53" s="156"/>
      <c r="G53" s="157"/>
      <c r="H53" s="79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1"/>
      <c r="U53" s="32"/>
      <c r="V53" s="105"/>
      <c r="W53" s="105"/>
      <c r="X53" s="67"/>
      <c r="Y53" s="67"/>
      <c r="Z53" s="83"/>
      <c r="AA53" s="83"/>
      <c r="AB53" s="67"/>
      <c r="AC53" s="67"/>
      <c r="AD53" s="50"/>
    </row>
    <row r="54" spans="2:30" ht="12.75" customHeight="1" thickBot="1" thickTop="1">
      <c r="B54" s="128" t="s">
        <v>87</v>
      </c>
      <c r="C54" s="66"/>
      <c r="D54" s="145"/>
      <c r="E54" s="156" t="s">
        <v>88</v>
      </c>
      <c r="F54" s="156"/>
      <c r="G54" s="157"/>
      <c r="H54" s="79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1"/>
      <c r="U54" s="31"/>
      <c r="V54" s="25" t="s">
        <v>92</v>
      </c>
      <c r="W54" s="12"/>
      <c r="X54" s="25" t="s">
        <v>93</v>
      </c>
      <c r="Y54" s="12"/>
      <c r="Z54" s="148" t="s">
        <v>94</v>
      </c>
      <c r="AA54" s="149"/>
      <c r="AB54" s="12"/>
      <c r="AC54" s="12"/>
      <c r="AD54" s="15"/>
    </row>
    <row r="55" spans="2:30" ht="12.75" customHeight="1" thickBot="1" thickTop="1">
      <c r="B55" s="158"/>
      <c r="C55" s="159"/>
      <c r="D55" s="160"/>
      <c r="E55" s="161" t="s">
        <v>89</v>
      </c>
      <c r="F55" s="161"/>
      <c r="G55" s="162"/>
      <c r="H55" s="79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1"/>
      <c r="U55" s="51"/>
      <c r="V55" s="52" t="s">
        <v>95</v>
      </c>
      <c r="W55" s="14"/>
      <c r="X55" s="53" t="s">
        <v>102</v>
      </c>
      <c r="Y55" s="68"/>
      <c r="Z55" s="69"/>
      <c r="AA55" s="69"/>
      <c r="AB55" s="69"/>
      <c r="AC55" s="69"/>
      <c r="AD55" s="70"/>
    </row>
    <row r="56" ht="13.5"/>
    <row r="57" spans="2:14" ht="13.5">
      <c r="B57" s="58" t="s">
        <v>109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</sheetData>
  <sheetProtection password="CC33" sheet="1" selectLockedCells="1"/>
  <mergeCells count="111">
    <mergeCell ref="B37:O37"/>
    <mergeCell ref="G34:I34"/>
    <mergeCell ref="V33:W33"/>
    <mergeCell ref="K27:L27"/>
    <mergeCell ref="K28:L28"/>
    <mergeCell ref="B32:E33"/>
    <mergeCell ref="F33:G33"/>
    <mergeCell ref="B36:E36"/>
    <mergeCell ref="B27:E29"/>
    <mergeCell ref="B38:AD48"/>
    <mergeCell ref="F35:AD35"/>
    <mergeCell ref="B30:E30"/>
    <mergeCell ref="AA19:AA26"/>
    <mergeCell ref="AB19:AB26"/>
    <mergeCell ref="AC19:AC26"/>
    <mergeCell ref="B31:E31"/>
    <mergeCell ref="N19:N26"/>
    <mergeCell ref="O19:O26"/>
    <mergeCell ref="R37:S37"/>
    <mergeCell ref="O32:Q32"/>
    <mergeCell ref="F30:P30"/>
    <mergeCell ref="L19:L26"/>
    <mergeCell ref="M19:M26"/>
    <mergeCell ref="M31:N31"/>
    <mergeCell ref="G32:H32"/>
    <mergeCell ref="K32:L32"/>
    <mergeCell ref="J19:J26"/>
    <mergeCell ref="B2:AD2"/>
    <mergeCell ref="F19:F26"/>
    <mergeCell ref="G19:G26"/>
    <mergeCell ref="H19:H26"/>
    <mergeCell ref="I19:I26"/>
    <mergeCell ref="P19:P26"/>
    <mergeCell ref="Q19:Q26"/>
    <mergeCell ref="R19:R26"/>
    <mergeCell ref="W19:W26"/>
    <mergeCell ref="B18:E26"/>
    <mergeCell ref="K19:K26"/>
    <mergeCell ref="L34:M34"/>
    <mergeCell ref="E52:G52"/>
    <mergeCell ref="F36:AD36"/>
    <mergeCell ref="G28:I28"/>
    <mergeCell ref="G29:J29"/>
    <mergeCell ref="AD19:AD26"/>
    <mergeCell ref="R30:S30"/>
    <mergeCell ref="Q31:R31"/>
    <mergeCell ref="H55:T55"/>
    <mergeCell ref="Z54:AA54"/>
    <mergeCell ref="X52:Y53"/>
    <mergeCell ref="AB52:AC53"/>
    <mergeCell ref="B49:AD49"/>
    <mergeCell ref="B34:E34"/>
    <mergeCell ref="B35:E35"/>
    <mergeCell ref="E54:G54"/>
    <mergeCell ref="B54:D55"/>
    <mergeCell ref="E55:G55"/>
    <mergeCell ref="H53:T53"/>
    <mergeCell ref="B12:D12"/>
    <mergeCell ref="B13:D14"/>
    <mergeCell ref="E12:O12"/>
    <mergeCell ref="E13:O14"/>
    <mergeCell ref="D16:O17"/>
    <mergeCell ref="B15:C17"/>
    <mergeCell ref="B52:D53"/>
    <mergeCell ref="O33:P33"/>
    <mergeCell ref="E53:G53"/>
    <mergeCell ref="Z13:Z14"/>
    <mergeCell ref="AD13:AD14"/>
    <mergeCell ref="W13:W14"/>
    <mergeCell ref="Y13:Y14"/>
    <mergeCell ref="AA13:AA14"/>
    <mergeCell ref="U19:U26"/>
    <mergeCell ref="V19:V26"/>
    <mergeCell ref="X13:X14"/>
    <mergeCell ref="Z19:Z26"/>
    <mergeCell ref="P5:Q5"/>
    <mergeCell ref="R8:AD8"/>
    <mergeCell ref="R9:AD9"/>
    <mergeCell ref="R10:AD10"/>
    <mergeCell ref="P8:Q8"/>
    <mergeCell ref="P12:Q12"/>
    <mergeCell ref="W1:X1"/>
    <mergeCell ref="R12:AD12"/>
    <mergeCell ref="P15:AD15"/>
    <mergeCell ref="P16:AD17"/>
    <mergeCell ref="X19:X26"/>
    <mergeCell ref="AC13:AC14"/>
    <mergeCell ref="P9:Q9"/>
    <mergeCell ref="P10:Q10"/>
    <mergeCell ref="R5:AD5"/>
    <mergeCell ref="R6:AD6"/>
    <mergeCell ref="Y55:AD55"/>
    <mergeCell ref="P34:Q34"/>
    <mergeCell ref="R34:AD34"/>
    <mergeCell ref="E15:H15"/>
    <mergeCell ref="Y19:Y26"/>
    <mergeCell ref="H54:T54"/>
    <mergeCell ref="Z52:AA53"/>
    <mergeCell ref="L29:M29"/>
    <mergeCell ref="N29:AD29"/>
    <mergeCell ref="G31:J31"/>
    <mergeCell ref="G27:I27"/>
    <mergeCell ref="P6:Q6"/>
    <mergeCell ref="P7:Q7"/>
    <mergeCell ref="Y33:Z33"/>
    <mergeCell ref="H52:T52"/>
    <mergeCell ref="AB13:AB14"/>
    <mergeCell ref="V52:W53"/>
    <mergeCell ref="R7:AD7"/>
    <mergeCell ref="S19:S26"/>
    <mergeCell ref="T19:T26"/>
  </mergeCells>
  <dataValidations count="5">
    <dataValidation type="list" allowBlank="1" showInputMessage="1" showErrorMessage="1" sqref="Y1 M27:M28">
      <formula1>"4,5,6,7,8,9,10"</formula1>
    </dataValidation>
    <dataValidation type="list" allowBlank="1" showInputMessage="1" showErrorMessage="1" sqref="AA1 Y13:Y14 O27:O28">
      <formula1>"1,2,3,4,5,6,7,8,9,10,11,12"</formula1>
    </dataValidation>
    <dataValidation type="list" allowBlank="1" showInputMessage="1" showErrorMessage="1" sqref="AC1 AA13:AA14 Q27:Q28">
      <formula1>"1,2,3,4,5,6,7,8,9,10,11,12,13,14,15,16,17,18,19,20,21,22,23,24,25,26,27,28,29,30,31"</formula1>
    </dataValidation>
    <dataValidation type="list" allowBlank="1" showInputMessage="1" showErrorMessage="1" sqref="W13:W14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27:S28">
      <formula1>"月,火,水,木,金"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otaru</dc:creator>
  <cp:keywords/>
  <dc:description/>
  <cp:lastModifiedBy>otaru</cp:lastModifiedBy>
  <cp:lastPrinted>2022-02-02T02:07:43Z</cp:lastPrinted>
  <dcterms:created xsi:type="dcterms:W3CDTF">1997-01-08T22:48:59Z</dcterms:created>
  <dcterms:modified xsi:type="dcterms:W3CDTF">2023-08-22T00:41:00Z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